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urco/Desktop/"/>
    </mc:Choice>
  </mc:AlternateContent>
  <xr:revisionPtr revIDLastSave="0" documentId="13_ncr:1_{3EEF7ADE-5F21-244B-B55C-EF47B3B05B85}" xr6:coauthVersionLast="47" xr6:coauthVersionMax="47" xr10:uidLastSave="{00000000-0000-0000-0000-000000000000}"/>
  <bookViews>
    <workbookView xWindow="0" yWindow="500" windowWidth="33600" windowHeight="20500" xr2:uid="{A4EB782B-39F9-5C49-BBC9-B3DA7CDBC288}"/>
  </bookViews>
  <sheets>
    <sheet name="Ex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2" i="2"/>
  <c r="C3" i="2"/>
  <c r="D3" i="2"/>
  <c r="B4" i="2"/>
  <c r="C4" i="2"/>
  <c r="D4" i="2"/>
  <c r="B5" i="2"/>
  <c r="C5" i="2"/>
  <c r="D5" i="2"/>
  <c r="C2" i="2"/>
  <c r="D2" i="2"/>
</calcChain>
</file>

<file path=xl/sharedStrings.xml><?xml version="1.0" encoding="utf-8"?>
<sst xmlns="http://schemas.openxmlformats.org/spreadsheetml/2006/main" count="11" uniqueCount="8">
  <si>
    <t>IF(ISNUMBER(SEARCH(SUBSTITUTE($A2," ", ""),SUBSTITUTE(B$1," ", ""))),
IF($A2=B$1,B$1,
IF(ISNUMBER(SEARCH(",",$A2)),
IF(ISNUMBER(SEARCH(B$1,$A2)),B$1,"No"),"No")),
IF(ISNUMBER(SEARCH(",",$A2)),
IF(ISNUMBER(SEARCH(B$1,$A2)),B$1, "No"),"No")
)</t>
  </si>
  <si>
    <t>If A2 (with no spaces) IS WITHIN B1 (with no spaces) then
    If A2 value = B1 value then
        Display B1 value
    Else
        Display No
    End If
Else
    If A2 contains a COMMA then
        If B1 is WITHIN A2 then
            Display B1 value
        Else
            Display No
        End If
    Else
        Display No
    End If
End If</t>
  </si>
  <si>
    <t>Explanation</t>
  </si>
  <si>
    <t>Gold</t>
  </si>
  <si>
    <t>Rose Gold</t>
  </si>
  <si>
    <t>Purple</t>
  </si>
  <si>
    <t>Gold, Rose Gold</t>
  </si>
  <si>
    <t>Response/Choices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</si>
</sst>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 wrapText="1"/>
    </xf>
    <xf numFmtId="0" fontId="0" fillId="2" borderId="0" xfId="0" applyFill="1"/>
    <xf numFmtId="0" fontId="0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70F0-3188-084E-A28B-63CABA5675DC}">
  <dimension ref="A1:D8"/>
  <sheetViews>
    <sheetView tabSelected="1" zoomScale="159" zoomScaleNormal="200" workbookViewId="0"/>
  </sheetViews>
  <sheetFormatPr baseColWidth="10" defaultRowHeight="16" x14ac:dyDescent="0.2"/>
  <cols>
    <col min="1" max="1" width="20.83203125" customWidth="1"/>
    <col min="2" max="2" width="65.83203125" customWidth="1"/>
    <col min="3" max="3" width="50.83203125" customWidth="1"/>
    <col min="4" max="4" width="20.83203125" customWidth="1"/>
  </cols>
  <sheetData>
    <row r="1" spans="1:4" x14ac:dyDescent="0.2">
      <c r="A1" s="1" t="s">
        <v>7</v>
      </c>
      <c r="B1" t="s">
        <v>3</v>
      </c>
      <c r="C1" t="s">
        <v>4</v>
      </c>
      <c r="D1" t="s">
        <v>5</v>
      </c>
    </row>
    <row r="2" spans="1:4" x14ac:dyDescent="0.2">
      <c r="A2" t="s">
        <v>6</v>
      </c>
      <c r="B2" s="4" t="str">
        <f>IF(ISNUMBER(SEARCH(SUBSTITUTE($A2," ", ""),SUBSTITUTE(B$1," ", ""))),
IF($A2=B$1,B$1,"No"),
IF(ISNUMBER(SEARCH(",",$A2)),
IF(ISNUMBER(SEARCH(B$1,$A2)),B$1, "No"),"No")
)</f>
        <v>Gold</v>
      </c>
      <c r="C2" s="4" t="str">
        <f t="shared" ref="C2:D5" si="0">IF(ISNUMBER(SEARCH(SUBSTITUTE($A2," ", ""),SUBSTITUTE(C$1," ", ""))),
IF($A2=C$1,C$1,"No"),
IF(ISNUMBER(SEARCH(",",$A2)),
IF(ISNUMBER(SEARCH(C$1,$A2)),C$1, "No"),"No")
)</f>
        <v>Rose Gold</v>
      </c>
      <c r="D2" s="4" t="str">
        <f t="shared" si="0"/>
        <v>No</v>
      </c>
    </row>
    <row r="3" spans="1:4" x14ac:dyDescent="0.2">
      <c r="A3" t="s">
        <v>3</v>
      </c>
      <c r="B3" s="4" t="str">
        <f>IF(ISNUMBER(SEARCH(SUBSTITUTE($A3," ", ""),SUBSTITUTE(B$1," ", ""))),
IF($A3=B$1,B$1,"No"),
IF(ISNUMBER(SEARCH(",",$A3)),
IF(ISNUMBER(SEARCH(B$1,$A3)),B$1, "No"),"No")
)</f>
        <v>Gold</v>
      </c>
      <c r="C3" s="4" t="str">
        <f t="shared" si="0"/>
        <v>No</v>
      </c>
      <c r="D3" s="4" t="str">
        <f t="shared" si="0"/>
        <v>No</v>
      </c>
    </row>
    <row r="4" spans="1:4" x14ac:dyDescent="0.2">
      <c r="A4" t="s">
        <v>4</v>
      </c>
      <c r="B4" s="4" t="str">
        <f t="shared" ref="B4:B5" si="1">IF(ISNUMBER(SEARCH(SUBSTITUTE($A4," ", ""),SUBSTITUTE(B$1," ", ""))),
IF($A4=B$1,B$1,"No"),
IF(ISNUMBER(SEARCH(",",$A4)),
IF(ISNUMBER(SEARCH(B$1,$A4)),B$1, "No"),"No")
)</f>
        <v>No</v>
      </c>
      <c r="C4" s="4" t="str">
        <f t="shared" si="0"/>
        <v>Rose Gold</v>
      </c>
      <c r="D4" s="4" t="str">
        <f t="shared" si="0"/>
        <v>No</v>
      </c>
    </row>
    <row r="5" spans="1:4" x14ac:dyDescent="0.2">
      <c r="A5" t="s">
        <v>5</v>
      </c>
      <c r="B5" s="4" t="str">
        <f t="shared" si="1"/>
        <v>No</v>
      </c>
      <c r="C5" s="4" t="str">
        <f t="shared" si="0"/>
        <v>No</v>
      </c>
      <c r="D5" s="4" t="str">
        <f t="shared" si="0"/>
        <v>Purple</v>
      </c>
    </row>
    <row r="7" spans="1:4" x14ac:dyDescent="0.2">
      <c r="A7" s="2" t="s">
        <v>2</v>
      </c>
      <c r="B7" s="2"/>
      <c r="C7" s="2"/>
      <c r="D7" s="2"/>
    </row>
    <row r="8" spans="1:4" ht="251" customHeight="1" x14ac:dyDescent="0.2">
      <c r="A8" s="1"/>
      <c r="B8" s="5" t="s">
        <v>0</v>
      </c>
      <c r="C8" s="3" t="s">
        <v>1</v>
      </c>
      <c r="D8" s="3"/>
    </row>
  </sheetData>
  <mergeCells count="2">
    <mergeCell ref="A7:D7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2021-11-22T03:52:38Z</dcterms:created>
  <dcterms:modified xsi:type="dcterms:W3CDTF">2021-11-23T22:40:16Z</dcterms:modified>
</cp:coreProperties>
</file>